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910" windowHeight="7740" activeTab="0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July" sheetId="11" r:id="rId11"/>
    <sheet name="August" sheetId="12" r:id="rId12"/>
  </sheets>
  <definedNames/>
  <calcPr fullCalcOnLoad="1"/>
</workbook>
</file>

<file path=xl/sharedStrings.xml><?xml version="1.0" encoding="utf-8"?>
<sst xmlns="http://schemas.openxmlformats.org/spreadsheetml/2006/main" count="288" uniqueCount="30">
  <si>
    <t>Hours Spent With Horse</t>
  </si>
  <si>
    <t>1 hour of horse related hours = 1 bronco bux</t>
  </si>
  <si>
    <t>clinics/events with your horse = 40 per day</t>
  </si>
  <si>
    <t>clinics without your horse = 20 per day</t>
  </si>
  <si>
    <t>Horse Project Meetings = 20 bronco bux</t>
  </si>
  <si>
    <t>***5 service hours required</t>
  </si>
  <si>
    <t>1 service hour = 1 bronco bux</t>
  </si>
  <si>
    <t>Meetings Attended</t>
  </si>
  <si>
    <t>Community Service Hours</t>
  </si>
  <si>
    <t>Clinics/Events with Horse</t>
  </si>
  <si>
    <t>Clinics/Events without Horse</t>
  </si>
  <si>
    <t>Horse Related Hours</t>
  </si>
  <si>
    <t>Date:</t>
  </si>
  <si>
    <t>Description/Comment</t>
  </si>
  <si>
    <t>Horse Project Member:</t>
  </si>
  <si>
    <t>Total Hours By Category</t>
  </si>
  <si>
    <t>Month Total:</t>
  </si>
  <si>
    <t>Month: August</t>
  </si>
  <si>
    <t>Month: September</t>
  </si>
  <si>
    <t>Month: October</t>
  </si>
  <si>
    <t>Month: November</t>
  </si>
  <si>
    <t>Month: July</t>
  </si>
  <si>
    <t>Month: June</t>
  </si>
  <si>
    <t>Month: May</t>
  </si>
  <si>
    <t>Month: March</t>
  </si>
  <si>
    <t>Month: February</t>
  </si>
  <si>
    <t>Month: January</t>
  </si>
  <si>
    <t>Month: December</t>
  </si>
  <si>
    <t>Year: 2016</t>
  </si>
  <si>
    <t>Year: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</si>
</sst>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0" fontId="41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18</v>
      </c>
      <c r="D1" s="17" t="s">
        <v>29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22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21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17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19</v>
      </c>
      <c r="D1" s="17" t="s">
        <v>29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20</v>
      </c>
      <c r="D1" s="17" t="s">
        <v>29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27</v>
      </c>
      <c r="D1" s="17" t="s">
        <v>29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26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25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24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20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3.57421875" style="1" customWidth="1"/>
    <col min="2" max="2" width="16.140625" style="3" customWidth="1"/>
    <col min="3" max="3" width="21.7109375" style="1" customWidth="1"/>
    <col min="4" max="4" width="16.00390625" style="1" customWidth="1"/>
    <col min="5" max="5" width="20.28125" style="1" customWidth="1"/>
    <col min="6" max="6" width="14.57421875" style="1" customWidth="1"/>
    <col min="7" max="7" width="20.28125" style="1" customWidth="1"/>
    <col min="8" max="8" width="17.421875" style="1" customWidth="1"/>
    <col min="9" max="9" width="24.00390625" style="1" bestFit="1" customWidth="1"/>
    <col min="10" max="10" width="15.28125" style="3" customWidth="1"/>
    <col min="11" max="11" width="21.00390625" style="1" customWidth="1"/>
    <col min="12" max="12" width="15.28125" style="3" customWidth="1"/>
    <col min="13" max="13" width="20.57421875" style="1" bestFit="1" customWidth="1"/>
  </cols>
  <sheetData>
    <row r="1" spans="1:4" ht="25.5">
      <c r="A1" s="9" t="s">
        <v>14</v>
      </c>
      <c r="B1" s="10"/>
      <c r="C1" s="16" t="s">
        <v>23</v>
      </c>
      <c r="D1" s="17" t="s">
        <v>28</v>
      </c>
    </row>
    <row r="2" spans="1:13" ht="36" customHeight="1">
      <c r="A2" s="4" t="s">
        <v>12</v>
      </c>
      <c r="B2" s="4" t="s">
        <v>11</v>
      </c>
      <c r="C2" s="13" t="s">
        <v>13</v>
      </c>
      <c r="D2" s="4" t="s">
        <v>0</v>
      </c>
      <c r="E2" s="13" t="s">
        <v>13</v>
      </c>
      <c r="F2" s="4" t="s">
        <v>7</v>
      </c>
      <c r="G2" s="13" t="s">
        <v>13</v>
      </c>
      <c r="H2" s="4" t="s">
        <v>8</v>
      </c>
      <c r="I2" s="13" t="s">
        <v>13</v>
      </c>
      <c r="J2" s="4" t="s">
        <v>9</v>
      </c>
      <c r="K2" s="13" t="s">
        <v>13</v>
      </c>
      <c r="L2" s="4" t="s">
        <v>10</v>
      </c>
      <c r="M2" s="13" t="s">
        <v>13</v>
      </c>
    </row>
    <row r="3" spans="1:13" ht="19.5" customHeight="1">
      <c r="A3" s="6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</row>
    <row r="4" spans="1:13" ht="19.5" customHeight="1">
      <c r="A4" s="7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</row>
    <row r="5" spans="1:13" ht="19.5" customHeight="1">
      <c r="A5" s="7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</row>
    <row r="6" spans="1:13" ht="19.5" customHeight="1">
      <c r="A6" s="7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</row>
    <row r="7" spans="1:13" ht="19.5" customHeight="1">
      <c r="A7" s="7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</row>
    <row r="8" spans="1:13" ht="19.5" customHeight="1">
      <c r="A8" s="7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ht="19.5" customHeight="1">
      <c r="A9" s="7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</row>
    <row r="10" spans="1:13" ht="19.5" customHeight="1">
      <c r="A10" s="7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</row>
    <row r="11" spans="1:13" ht="19.5" customHeight="1">
      <c r="A11" s="7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</row>
    <row r="12" spans="1:13" ht="19.5" customHeight="1">
      <c r="A12" s="7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</row>
    <row r="13" spans="1:13" ht="19.5" customHeight="1">
      <c r="A13" s="7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</row>
    <row r="14" spans="1:13" ht="19.5" customHeight="1">
      <c r="A14" s="7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</row>
    <row r="15" spans="1:13" ht="19.5" customHeight="1">
      <c r="A15" s="7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9.5" customHeight="1">
      <c r="A16" s="7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</row>
    <row r="17" spans="1:13" ht="19.5" customHeight="1">
      <c r="A17" s="7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</row>
    <row r="18" spans="1:13" ht="19.5" customHeight="1">
      <c r="A18" s="7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</row>
    <row r="19" spans="1:13" ht="19.5" customHeight="1">
      <c r="A19" s="7"/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</row>
    <row r="20" spans="1:13" ht="19.5" customHeight="1">
      <c r="A20" s="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</row>
    <row r="21" spans="1:13" ht="19.5" customHeight="1">
      <c r="A21" s="6"/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</row>
    <row r="22" spans="1:13" ht="19.5" customHeight="1">
      <c r="A22" s="6"/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</row>
    <row r="23" spans="1:13" ht="19.5" customHeight="1">
      <c r="A23" s="6"/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</row>
    <row r="24" spans="1:13" ht="25.5" customHeight="1">
      <c r="A24" s="8" t="s">
        <v>15</v>
      </c>
      <c r="B24" s="5">
        <f>SUM(B3:B23)</f>
        <v>0</v>
      </c>
      <c r="C24" s="14"/>
      <c r="D24" s="5">
        <f>SUM(D3:D23)</f>
        <v>0</v>
      </c>
      <c r="E24" s="6"/>
      <c r="F24" s="5">
        <f>SUM(F3:F23)</f>
        <v>0</v>
      </c>
      <c r="G24" s="6"/>
      <c r="H24" s="5">
        <f>SUM(H3:H23)</f>
        <v>0</v>
      </c>
      <c r="I24" s="6"/>
      <c r="J24" s="5">
        <f>SUM(J3:J23)</f>
        <v>0</v>
      </c>
      <c r="K24" s="6"/>
      <c r="L24" s="5">
        <f>SUM(L3:L23)</f>
        <v>0</v>
      </c>
      <c r="M24" s="6"/>
    </row>
    <row r="26" spans="1:12" s="12" customFormat="1" ht="15">
      <c r="A26" s="11" t="s">
        <v>5</v>
      </c>
      <c r="B26" s="2"/>
      <c r="E26" s="15" t="s">
        <v>16</v>
      </c>
      <c r="F26" s="12">
        <f>B24+D24+F24+H24+J24+L24</f>
        <v>0</v>
      </c>
      <c r="J26" s="2"/>
      <c r="L26" s="2"/>
    </row>
    <row r="27" spans="1:12" s="12" customFormat="1" ht="12.75">
      <c r="A27" s="11" t="s">
        <v>6</v>
      </c>
      <c r="B27" s="2"/>
      <c r="J27" s="2"/>
      <c r="L27" s="2"/>
    </row>
    <row r="28" spans="1:12" s="12" customFormat="1" ht="12.75">
      <c r="A28" s="11"/>
      <c r="B28" s="2"/>
      <c r="J28" s="2"/>
      <c r="L28" s="2"/>
    </row>
    <row r="29" spans="1:12" s="12" customFormat="1" ht="12.75">
      <c r="A29" s="11" t="s">
        <v>4</v>
      </c>
      <c r="B29" s="2"/>
      <c r="J29" s="2"/>
      <c r="L29" s="2"/>
    </row>
    <row r="30" spans="1:12" s="12" customFormat="1" ht="12.75">
      <c r="A30" s="11"/>
      <c r="B30" s="2"/>
      <c r="J30" s="2"/>
      <c r="L30" s="2"/>
    </row>
    <row r="31" spans="1:12" s="12" customFormat="1" ht="12.75">
      <c r="A31" s="11" t="s">
        <v>1</v>
      </c>
      <c r="B31" s="2"/>
      <c r="J31" s="2"/>
      <c r="L31" s="2"/>
    </row>
    <row r="32" spans="1:12" s="12" customFormat="1" ht="12.75">
      <c r="A32" s="11"/>
      <c r="B32" s="2"/>
      <c r="J32" s="2"/>
      <c r="L32" s="2"/>
    </row>
    <row r="33" spans="1:12" s="12" customFormat="1" ht="12.75">
      <c r="A33" s="11" t="s">
        <v>2</v>
      </c>
      <c r="B33" s="2"/>
      <c r="J33" s="2"/>
      <c r="L33" s="2"/>
    </row>
    <row r="34" spans="1:12" s="12" customFormat="1" ht="12.75">
      <c r="A34" s="11"/>
      <c r="B34" s="2"/>
      <c r="J34" s="2"/>
      <c r="L34" s="2"/>
    </row>
    <row r="35" spans="1:12" s="12" customFormat="1" ht="12.75">
      <c r="A35" s="11" t="s">
        <v>3</v>
      </c>
      <c r="B35" s="2"/>
      <c r="J35" s="2"/>
      <c r="L35" s="2"/>
    </row>
  </sheetData>
  <sheetProtection/>
  <printOptions/>
  <pageMargins left="0.7" right="0.7" top="0.75" bottom="0.75" header="0.3" footer="0.3"/>
  <pageSetup fitToHeight="3" fitToWidth="1" horizontalDpi="600" verticalDpi="600" orientation="landscape" scale="52" r:id="rId1"/>
  <headerFooter>
    <oddHeader>&amp;C&amp;14Month: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Mayo 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M Hynes</dc:creator>
  <cp:keywords/>
  <dc:description/>
  <cp:lastModifiedBy>Becky Hynes</cp:lastModifiedBy>
  <dcterms:created xsi:type="dcterms:W3CDTF">2014-04-07T02:00:02Z</dcterms:created>
  <dcterms:modified xsi:type="dcterms:W3CDTF">2016-01-21T21:23:35Z</dcterms:modified>
  <cp:category/>
  <cp:version/>
  <cp:contentType/>
  <cp:contentStatus/>
</cp:coreProperties>
</file>